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kamin\Desktop\Igor\Konkurs nr 6\2022\Zaakceptowane przez dyrektora\Zmienione po szkoleniu 19.01\"/>
    </mc:Choice>
  </mc:AlternateContent>
  <bookViews>
    <workbookView xWindow="-120" yWindow="-120" windowWidth="29040" windowHeight="15840" tabRatio="500"/>
  </bookViews>
  <sheets>
    <sheet name="Arkusz1" sheetId="1" r:id="rId1"/>
  </sheets>
  <definedNames>
    <definedName name="_xlnm.Print_Area" localSheetId="0">Arkusz1!$A$1:$G$22</definedName>
    <definedName name="Z_0304BC7C_E825_4F83_8DAB_FBE306852953_.wvu.Cols" localSheetId="0" hidden="1">Arkusz1!$J:$K</definedName>
    <definedName name="Z_0304BC7C_E825_4F83_8DAB_FBE306852953_.wvu.PrintArea" localSheetId="0" hidden="1">Arkusz1!$A$1:$G$22</definedName>
    <definedName name="Z_05450A0F_4BC2_4399_B01E_286D076275BD_.wvu.Cols" localSheetId="0">Arkusz1!$J:$K</definedName>
    <definedName name="Z_05450A0F_4BC2_4399_B01E_286D076275BD_.wvu.PrintArea" localSheetId="0">Arkusz1!$A$1:$G$22</definedName>
    <definedName name="Z_C41124BE_E047_46F2_BF6F_25FCC002BB72_.wvu.Cols" localSheetId="0">Arkusz1!$J:$K</definedName>
    <definedName name="Z_C41124BE_E047_46F2_BF6F_25FCC002BB72_.wvu.PrintArea" localSheetId="0">Arkusz1!$A$1:$G$22</definedName>
    <definedName name="Z_DF4CD9FB_34E7_41D5_BA18_42D0E4A4E66A_.wvu.Cols" localSheetId="0" hidden="1">Arkusz1!$J:$K</definedName>
    <definedName name="Z_DF4CD9FB_34E7_41D5_BA18_42D0E4A4E66A_.wvu.PrintArea" localSheetId="0" hidden="1">Arkusz1!$A$1:$G$22</definedName>
  </definedNames>
  <calcPr calcId="162913" iterateDelta="1E-4"/>
  <customWorkbookViews>
    <customWorkbookView name="Kamiński Igor - Widok osobisty" guid="{0304BC7C-E825-4F83-8DAB-FBE306852953}" mergeInterval="0" personalView="1" maximized="1" xWindow="-11" yWindow="-11" windowWidth="1942" windowHeight="1042" tabRatio="500" activeSheetId="1" showComments="commIndAndComment"/>
    <customWorkbookView name="ikamin - Widok osobisty" guid="{DF4CD9FB-34E7-41D5-BA18-42D0E4A4E66A}" mergeInterval="0" personalView="1" maximized="1" xWindow="-8" yWindow="-8" windowWidth="1936" windowHeight="1056" tabRatio="5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<sst xmlns="http://schemas.openxmlformats.org/spreadsheetml/2006/main" count="28" uniqueCount="18">
  <si>
    <t xml:space="preserve">Załącznik nr 2 do wniosku o wybór operacji "Wkład własny" </t>
  </si>
  <si>
    <t>Lp.</t>
  </si>
  <si>
    <t>Forma wkładu własnego</t>
  </si>
  <si>
    <t>Nazwa wkładu własnego wraz z uzasadnieniem jego wykorzystania 
w operacji</t>
  </si>
  <si>
    <t>Sposób kalkulacji wkładu własnego</t>
  </si>
  <si>
    <t>Wartość wkładu własnego (zł)</t>
  </si>
  <si>
    <t>wybierz właściwy</t>
  </si>
  <si>
    <t>wkład pieniężny</t>
  </si>
  <si>
    <t>wkład zasobów osobowych</t>
  </si>
  <si>
    <t>wkład zasobów rzeczowych</t>
  </si>
  <si>
    <t>Razem</t>
  </si>
  <si>
    <t>* Należy podać jedną lub więcej form realizacji operacji spośród dostępnych do wyboru w części III pkt 7 wniosku lub inną formę tam niewymienioną</t>
  </si>
  <si>
    <t>………………………………….</t>
  </si>
  <si>
    <t xml:space="preserve">                 Data</t>
  </si>
  <si>
    <t xml:space="preserve">   ………………………………………………………………………………</t>
  </si>
  <si>
    <t xml:space="preserve">Nazwa, firma albo imię            i nazwisko członka konsorcjum/dodatkowego partnera KSOW </t>
  </si>
  <si>
    <r>
      <t>Forma realizacji operacji, 
w ramach której zostanie wykorzystany wkład własny</t>
    </r>
    <r>
      <rPr>
        <b/>
        <vertAlign val="superscript"/>
        <sz val="12"/>
        <rFont val="Times New Roman"/>
        <family val="1"/>
        <charset val="238"/>
      </rPr>
      <t>*</t>
    </r>
  </si>
  <si>
    <t xml:space="preserve">                  Czytelny podpis lidera konsorcjum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</si>
</sst>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vertAlign val="superscript"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2" fillId="0" borderId="0" xfId="0" applyFont="1" applyBorder="1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1" xfId="0" applyFont="1" applyBorder="1"/>
    <xf numFmtId="0" fontId="4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/>
    <xf numFmtId="0" fontId="5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6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2.xml"/><Relationship Id="rId12" Type="http://schemas.openxmlformats.org/officeDocument/2006/relationships/revisionLog" Target="revisionLog1.xml"/><Relationship Id="rId1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89CC0E6-1365-4B17-AA71-43388F0FB894}" diskRevisions="1" revisionId="14" version="5">
  <header guid="{B7480FE9-8BD7-4356-B5D5-BD373169D2F9}" dateTime="2022-02-03T12:11:19" maxSheetId="2" userName="Kamiński Igor" r:id="rId12" minRId="3" maxRId="5">
    <sheetIdMap count="1">
      <sheetId val="1"/>
    </sheetIdMap>
  </header>
  <header guid="{EE7533CF-58A2-4FAD-9E89-224EF732CF59}" dateTime="2022-02-03T15:24:50" maxSheetId="2" userName="Kamiński Igor" r:id="rId13" minRId="8" maxRId="10">
    <sheetIdMap count="1">
      <sheetId val="1"/>
    </sheetIdMap>
  </header>
  <header guid="{D89CC0E6-1365-4B17-AA71-43388F0FB894}" dateTime="2022-02-04T14:21:51" maxSheetId="2" userName="Kamiński Igor" r:id="rId1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B2" t="inlineStr">
      <is>
        <t xml:space="preserve">Nazwa, firma albo imię            i nazwisko partnera KSOW/dodatkowego partnera KSOW </t>
      </is>
    </oc>
    <nc r="B2" t="inlineStr">
      <is>
        <r>
          <t>Nazwa, firma albo imię            i nazwisko partnera KSOW/</t>
        </r>
        <r>
          <rPr>
            <b/>
            <sz val="12"/>
            <color rgb="FFFF0000"/>
            <rFont val="Times New Roman"/>
            <family val="1"/>
            <charset val="238"/>
          </rPr>
          <t>członka konsorcjum/</t>
        </r>
        <r>
          <rPr>
            <b/>
            <sz val="12"/>
            <color rgb="FF000000"/>
            <rFont val="Times New Roman"/>
            <family val="1"/>
            <charset val="238"/>
          </rPr>
          <t xml:space="preserve">dodatkowego partnera KSOW </t>
        </r>
      </is>
    </nc>
  </rcc>
  <rcc rId="4" sId="1">
    <oc r="E21" t="inlineStr">
      <is>
        <t xml:space="preserve">                  Czytelny podpis partnera KSOW</t>
      </is>
    </oc>
    <nc r="E21" t="inlineStr">
      <is>
        <r>
          <t xml:space="preserve">                  Czytelny podpis partnera KSOW</t>
        </r>
        <r>
          <rPr>
            <sz val="11"/>
            <color rgb="FFFF0000"/>
            <rFont val="Calibri"/>
            <family val="2"/>
            <charset val="238"/>
          </rPr>
          <t>/lidera konsorcjum</t>
        </r>
      </is>
    </nc>
  </rcc>
  <rcc rId="5" sId="1">
    <oc r="E20" t="inlineStr">
      <is>
        <t>……………………………………………………………………………..</t>
      </is>
    </oc>
    <nc r="E20" t="inlineStr">
      <is>
        <t xml:space="preserve">                   ………………………………………………………………………………</t>
      </is>
    </nc>
  </rcc>
  <rdn rId="0" localSheetId="1" customView="1" name="Z_0304BC7C_E825_4F83_8DAB_FBE306852953_.wvu.PrintArea" hidden="1" oldHidden="1">
    <formula>Arkusz1!$A$1:$G$22</formula>
  </rdn>
  <rdn rId="0" localSheetId="1" customView="1" name="Z_0304BC7C_E825_4F83_8DAB_FBE306852953_.wvu.Cols" hidden="1" oldHidden="1">
    <formula>Arkusz1!$J:$K</formula>
  </rdn>
  <rcv guid="{0304BC7C-E825-4F83-8DAB-FBE30685295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oc r="B2" t="inlineStr">
      <is>
        <r>
          <t>Nazwa, firma albo imię            i nazwisko partnera KSOW/</t>
        </r>
        <r>
          <rPr>
            <b/>
            <sz val="12"/>
            <color rgb="FFFF0000"/>
            <rFont val="Times New Roman"/>
            <family val="1"/>
            <charset val="238"/>
          </rPr>
          <t>członka konsorcjum/</t>
        </r>
        <r>
          <rPr>
            <b/>
            <sz val="12"/>
            <color rgb="FF000000"/>
            <rFont val="Times New Roman"/>
            <family val="1"/>
            <charset val="238"/>
          </rPr>
          <t xml:space="preserve">dodatkowego partnera KSOW </t>
        </r>
      </is>
    </oc>
    <nc r="B2" t="inlineStr">
      <is>
        <r>
          <t xml:space="preserve">Nazwa, firma albo imię            i nazwisko </t>
        </r>
        <r>
          <rPr>
            <b/>
            <sz val="12"/>
            <color rgb="FFFF0000"/>
            <rFont val="Times New Roman"/>
            <family val="1"/>
            <charset val="238"/>
          </rPr>
          <t>członka konsorcjum/</t>
        </r>
        <r>
          <rPr>
            <b/>
            <sz val="12"/>
            <color rgb="FF000000"/>
            <rFont val="Times New Roman"/>
            <family val="1"/>
            <charset val="238"/>
          </rPr>
          <t xml:space="preserve">dodatkowego partnera KSOW </t>
        </r>
      </is>
    </nc>
  </rcc>
  <rcc rId="9" sId="1">
    <oc r="E21" t="inlineStr">
      <is>
        <r>
          <t xml:space="preserve">                  Czytelny podpis partnera KSOW</t>
        </r>
        <r>
          <rPr>
            <sz val="11"/>
            <color rgb="FFFF0000"/>
            <rFont val="Calibri"/>
            <family val="2"/>
            <charset val="238"/>
          </rPr>
          <t>/lidera konsorcjum</t>
        </r>
      </is>
    </oc>
    <nc r="E21" t="inlineStr">
      <is>
        <r>
          <t xml:space="preserve">                  Czytelny podpis </t>
        </r>
        <r>
          <rPr>
            <sz val="11"/>
            <color rgb="FFFF0000"/>
            <rFont val="Calibri"/>
            <family val="2"/>
            <charset val="238"/>
          </rPr>
          <t>lidera konsorcjum</t>
        </r>
      </is>
    </nc>
  </rcc>
  <rcc rId="10" sId="1">
    <oc r="E20" t="inlineStr">
      <is>
        <t xml:space="preserve">                   ………………………………………………………………………………</t>
      </is>
    </oc>
    <nc r="E20" t="inlineStr">
      <is>
        <t xml:space="preserve">   ………………………………………………………………………………</t>
      </is>
    </nc>
  </rcc>
  <rcv guid="{0304BC7C-E825-4F83-8DAB-FBE306852953}" action="delete"/>
  <rdn rId="0" localSheetId="1" customView="1" name="Z_0304BC7C_E825_4F83_8DAB_FBE306852953_.wvu.PrintArea" hidden="1" oldHidden="1">
    <formula>Arkusz1!$A$1:$G$22</formula>
    <oldFormula>Arkusz1!$A$1:$G$22</oldFormula>
  </rdn>
  <rdn rId="0" localSheetId="1" customView="1" name="Z_0304BC7C_E825_4F83_8DAB_FBE306852953_.wvu.Cols" hidden="1" oldHidden="1">
    <formula>Arkusz1!$J:$K</formula>
    <oldFormula>Arkusz1!$J:$K</oldFormula>
  </rdn>
  <rcv guid="{0304BC7C-E825-4F83-8DAB-FBE30685295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 start="0" length="2147483647">
    <dxf>
      <font>
        <color auto="1"/>
      </font>
    </dxf>
  </rfmt>
  <rcv guid="{0304BC7C-E825-4F83-8DAB-FBE306852953}" action="delete"/>
  <rdn rId="0" localSheetId="1" customView="1" name="Z_0304BC7C_E825_4F83_8DAB_FBE306852953_.wvu.PrintArea" hidden="1" oldHidden="1">
    <formula>Arkusz1!$A$1:$G$22</formula>
    <oldFormula>Arkusz1!$A$1:$G$22</oldFormula>
  </rdn>
  <rdn rId="0" localSheetId="1" customView="1" name="Z_0304BC7C_E825_4F83_8DAB_FBE306852953_.wvu.Cols" hidden="1" oldHidden="1">
    <formula>Arkusz1!$J:$K</formula>
    <oldFormula>Arkusz1!$J:$K</oldFormula>
  </rdn>
  <rcv guid="{0304BC7C-E825-4F83-8DAB-FBE30685295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="75" zoomScaleNormal="75" workbookViewId="0">
      <selection activeCell="I16" sqref="I16"/>
    </sheetView>
  </sheetViews>
  <sheetFormatPr defaultColWidth="12.54296875" defaultRowHeight="14.5" x14ac:dyDescent="0.35"/>
  <cols>
    <col min="1" max="1" width="12.54296875" style="4"/>
    <col min="2" max="2" width="25.36328125" style="4" customWidth="1"/>
    <col min="3" max="4" width="27.81640625" style="4" customWidth="1"/>
    <col min="5" max="5" width="23.7265625" style="4" customWidth="1"/>
    <col min="6" max="6" width="27.453125" style="4" customWidth="1"/>
    <col min="7" max="7" width="29.7265625" style="4" customWidth="1"/>
    <col min="8" max="9" width="12.54296875" style="4"/>
    <col min="10" max="10" width="12.54296875" style="4" hidden="1" customWidth="1"/>
    <col min="11" max="11" width="28.26953125" style="4" hidden="1" customWidth="1"/>
    <col min="12" max="12" width="32.453125" style="4" customWidth="1"/>
    <col min="13" max="16384" width="12.54296875" style="4"/>
  </cols>
  <sheetData>
    <row r="1" spans="1:11" ht="15.75" customHeight="1" x14ac:dyDescent="0.35">
      <c r="A1" s="2"/>
      <c r="B1" s="3" t="s">
        <v>0</v>
      </c>
      <c r="C1" s="1"/>
      <c r="D1" s="1"/>
      <c r="G1" s="1"/>
    </row>
    <row r="2" spans="1:11" ht="63" x14ac:dyDescent="0.35">
      <c r="A2" s="5" t="s">
        <v>1</v>
      </c>
      <c r="B2" s="6" t="s">
        <v>15</v>
      </c>
      <c r="C2" s="6" t="s">
        <v>2</v>
      </c>
      <c r="D2" s="6" t="s">
        <v>16</v>
      </c>
      <c r="E2" s="6" t="s">
        <v>3</v>
      </c>
      <c r="F2" s="7" t="s">
        <v>4</v>
      </c>
      <c r="G2" s="6" t="s">
        <v>5</v>
      </c>
    </row>
    <row r="3" spans="1:11" ht="15" x14ac:dyDescent="0.35">
      <c r="A3" s="8"/>
      <c r="B3" s="9">
        <v>1</v>
      </c>
      <c r="C3" s="9">
        <v>2</v>
      </c>
      <c r="D3" s="9">
        <v>3</v>
      </c>
      <c r="E3" s="9">
        <v>4</v>
      </c>
      <c r="F3" s="10">
        <v>5</v>
      </c>
      <c r="G3" s="9">
        <v>6</v>
      </c>
    </row>
    <row r="4" spans="1:11" ht="15.5" x14ac:dyDescent="0.35">
      <c r="A4" s="11"/>
      <c r="B4" s="12"/>
      <c r="C4" s="12" t="s">
        <v>6</v>
      </c>
      <c r="D4" s="12"/>
      <c r="E4" s="11"/>
      <c r="F4" s="13"/>
      <c r="G4" s="12"/>
    </row>
    <row r="5" spans="1:11" ht="15.5" x14ac:dyDescent="0.35">
      <c r="A5" s="11"/>
      <c r="B5" s="12"/>
      <c r="C5" s="12" t="s">
        <v>6</v>
      </c>
      <c r="D5" s="12"/>
      <c r="E5" s="11"/>
      <c r="F5" s="13"/>
      <c r="G5" s="12"/>
    </row>
    <row r="6" spans="1:11" ht="15.5" x14ac:dyDescent="0.35">
      <c r="A6" s="11"/>
      <c r="B6" s="12"/>
      <c r="C6" s="12" t="s">
        <v>6</v>
      </c>
      <c r="D6" s="12"/>
      <c r="E6" s="11"/>
      <c r="F6" s="13"/>
      <c r="G6" s="12"/>
    </row>
    <row r="7" spans="1:11" ht="15.5" x14ac:dyDescent="0.35">
      <c r="A7" s="11"/>
      <c r="B7" s="12"/>
      <c r="C7" s="12" t="s">
        <v>6</v>
      </c>
      <c r="D7" s="12"/>
      <c r="E7" s="11"/>
      <c r="F7" s="13"/>
      <c r="G7" s="12"/>
    </row>
    <row r="8" spans="1:11" ht="15.5" x14ac:dyDescent="0.35">
      <c r="A8" s="11"/>
      <c r="B8" s="12"/>
      <c r="C8" s="12" t="s">
        <v>6</v>
      </c>
      <c r="D8" s="12"/>
      <c r="E8" s="11"/>
      <c r="F8" s="13"/>
      <c r="G8" s="12"/>
    </row>
    <row r="9" spans="1:11" ht="15.5" x14ac:dyDescent="0.35">
      <c r="A9" s="11"/>
      <c r="B9" s="12"/>
      <c r="C9" s="12" t="s">
        <v>6</v>
      </c>
      <c r="D9" s="12"/>
      <c r="E9" s="11"/>
      <c r="F9" s="13"/>
      <c r="G9" s="12"/>
      <c r="K9" s="4" t="s">
        <v>6</v>
      </c>
    </row>
    <row r="10" spans="1:11" ht="15.5" x14ac:dyDescent="0.35">
      <c r="A10" s="11"/>
      <c r="B10" s="12"/>
      <c r="C10" s="12" t="s">
        <v>6</v>
      </c>
      <c r="D10" s="12"/>
      <c r="E10" s="11"/>
      <c r="F10" s="13"/>
      <c r="G10" s="12"/>
      <c r="K10" s="4" t="s">
        <v>7</v>
      </c>
    </row>
    <row r="11" spans="1:11" ht="15.5" x14ac:dyDescent="0.35">
      <c r="A11" s="11"/>
      <c r="B11" s="12"/>
      <c r="C11" s="12" t="s">
        <v>6</v>
      </c>
      <c r="D11" s="12"/>
      <c r="E11" s="11"/>
      <c r="F11" s="13"/>
      <c r="G11" s="12"/>
      <c r="K11" s="4" t="s">
        <v>8</v>
      </c>
    </row>
    <row r="12" spans="1:11" ht="15.5" x14ac:dyDescent="0.35">
      <c r="A12" s="11"/>
      <c r="B12" s="12"/>
      <c r="C12" s="12" t="s">
        <v>6</v>
      </c>
      <c r="D12" s="12"/>
      <c r="E12" s="11"/>
      <c r="F12" s="13"/>
      <c r="G12" s="12"/>
      <c r="K12" s="4" t="s">
        <v>9</v>
      </c>
    </row>
    <row r="13" spans="1:11" ht="15.5" x14ac:dyDescent="0.35">
      <c r="A13" s="11"/>
      <c r="B13" s="12"/>
      <c r="C13" s="12" t="s">
        <v>6</v>
      </c>
      <c r="D13" s="12"/>
      <c r="E13" s="11"/>
      <c r="F13" s="14"/>
      <c r="G13" s="15"/>
    </row>
    <row r="14" spans="1:11" x14ac:dyDescent="0.35">
      <c r="B14" s="16"/>
      <c r="F14" s="13" t="s">
        <v>10</v>
      </c>
      <c r="G14" s="11">
        <f>SUM(G4:G13)</f>
        <v>0</v>
      </c>
    </row>
    <row r="15" spans="1:11" x14ac:dyDescent="0.35">
      <c r="F15" s="17"/>
      <c r="G15" s="18"/>
    </row>
    <row r="16" spans="1:11" x14ac:dyDescent="0.35">
      <c r="A16" s="19" t="s">
        <v>11</v>
      </c>
    </row>
    <row r="18" spans="2:7" x14ac:dyDescent="0.35">
      <c r="B18" s="14"/>
      <c r="C18" s="20"/>
      <c r="D18" s="20"/>
      <c r="E18" s="20"/>
      <c r="F18" s="20"/>
      <c r="G18" s="21"/>
    </row>
    <row r="19" spans="2:7" x14ac:dyDescent="0.35">
      <c r="B19" s="22"/>
      <c r="C19" s="2"/>
      <c r="D19" s="2"/>
      <c r="E19" s="2"/>
      <c r="F19" s="2"/>
      <c r="G19" s="23"/>
    </row>
    <row r="20" spans="2:7" x14ac:dyDescent="0.35">
      <c r="B20" s="22" t="s">
        <v>12</v>
      </c>
      <c r="C20" s="2"/>
      <c r="D20" s="2"/>
      <c r="E20" s="2" t="s">
        <v>14</v>
      </c>
      <c r="F20" s="2"/>
      <c r="G20" s="23"/>
    </row>
    <row r="21" spans="2:7" x14ac:dyDescent="0.35">
      <c r="B21" s="24" t="s">
        <v>13</v>
      </c>
      <c r="C21" s="25"/>
      <c r="D21" s="25"/>
      <c r="E21" s="25" t="s">
        <v>17</v>
      </c>
      <c r="F21" s="25"/>
      <c r="G21" s="26"/>
    </row>
    <row r="22" spans="2:7" x14ac:dyDescent="0.35">
      <c r="E22" s="27"/>
    </row>
  </sheetData>
  <customSheetViews>
    <customSheetView guid="{0304BC7C-E825-4F83-8DAB-FBE306852953}" scale="75" showPageBreaks="1" fitToPage="1" printArea="1" hiddenColumns="1">
      <selection activeCell="I16" sqref="I16"/>
      <pageMargins left="0.70833333333333304" right="0.70833333333333304" top="0.74791666666666701" bottom="0.74791666666666701" header="0.51180555555555496" footer="0.51180555555555496"/>
      <pageSetup paperSize="9" scale="75" firstPageNumber="0" fitToHeight="0" orientation="landscape" cellComments="atEnd" horizontalDpi="300" verticalDpi="300" r:id="rId1"/>
    </customSheetView>
    <customSheetView guid="{DF4CD9FB-34E7-41D5-BA18-42D0E4A4E66A}" fitToPage="1" hiddenColumns="1">
      <selection activeCell="C4" sqref="C4"/>
      <pageMargins left="0.70833333333333304" right="0.70833333333333304" top="0.74791666666666701" bottom="0.74791666666666701" header="0.51180555555555496" footer="0.51180555555555496"/>
      <pageSetup paperSize="9" firstPageNumber="0" fitToHeight="0" orientation="landscape" cellComments="atEnd" horizontalDpi="300" verticalDpi="300"/>
    </customSheetView>
  </customSheetViews>
  <dataValidations count="5">
    <dataValidation allowBlank="1" showInputMessage="1" showErrorMessage="1" prompt="proszę wskazać szczegółowy sposób kalkulacji wkładu wlasnego" sqref="F2">
      <formula1>0</formula1>
      <formula2>0</formula2>
    </dataValidation>
    <dataValidation allowBlank="1" showInputMessage="1" showErrorMessage="1" prompt="proszę wskazać NIP poszczególnych  wykonawców" sqref="G2">
      <formula1>0</formula1>
      <formula2>0</formula2>
    </dataValidation>
    <dataValidation allowBlank="1" showInputMessage="1" showErrorMessage="1" prompt="proszę wybrać z listy formę wnoszonego wkładu własnego" sqref="F3">
      <formula1>0</formula1>
      <formula2>0</formula2>
    </dataValidation>
    <dataValidation allowBlank="1" showInputMessage="1" showErrorMessage="1" promptTitle="Wybierz właściwy" sqref="K10:K12">
      <formula1>0</formula1>
      <formula2>0</formula2>
    </dataValidation>
    <dataValidation type="list" allowBlank="1" showInputMessage="1" showErrorMessage="1" sqref="C4:C13">
      <formula1>$K$9:$K$12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scale="75" firstPageNumber="0" fitToHeight="0" orientation="landscape" cellComments="atEnd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Arkusz1</vt:lpstr>
      <vt:lpstr>Arkusz1!Obszar_wydruku</vt:lpstr>
      <vt:lpstr>Arkusz1!Z_05450A0F_4BC2_4399_B01E_286D076275BD_.wvu.Cols</vt:lpstr>
      <vt:lpstr>Arkusz1!Z_05450A0F_4BC2_4399_B01E_286D076275BD_.wvu.PrintArea</vt:lpstr>
      <vt:lpstr>Arkusz1!Z_C41124BE_E047_46F2_BF6F_25FCC002BB72_.wvu.Cols</vt:lpstr>
      <vt:lpstr>Arkusz1!Z_C41124BE_E047_46F2_BF6F_25FCC002BB72_.wvu.PrintArea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ikamin</dc:creator>
  <dc:description/>
  <cp:lastModifiedBy>Kamiński Igor</cp:lastModifiedBy>
  <cp:revision>1</cp:revision>
  <dcterms:created xsi:type="dcterms:W3CDTF">2017-12-14T11:25:20Z</dcterms:created>
  <dcterms:modified xsi:type="dcterms:W3CDTF">2022-02-04T13:21:51Z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MRiRW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